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<sst xmlns="http://schemas.openxmlformats.org/spreadsheetml/2006/main" count="21" uniqueCount="21">
  <si>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</si>
  <si>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</si>
  <si>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编制单位：云龙县审计局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</si>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</sst>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1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2"/>
  <sheetViews>
    <sheetView tabSelected="1" zoomScale="85" zoomScaleNormal="85" workbookViewId="0">
      <selection activeCell="L7" sqref="D7:E7 L7"/>
    </sheetView>
  </sheetViews>
  <sheetFormatPr defaultColWidth="9" defaultRowHeight="14.25"/>
  <cols>
    <col min="1" max="1" width="6.25833333333333" style="2" customWidth="1"/>
    <col min="2" max="2" width="5.125" style="2" customWidth="1"/>
    <col min="3" max="4" width="15.2583333333333" style="2" customWidth="1"/>
    <col min="5" max="5" width="15.7833333333333" style="2" customWidth="1"/>
    <col min="6" max="6" width="16.3666666666667" style="2" customWidth="1"/>
    <col min="7" max="7" width="18.3666666666667" style="2" customWidth="1"/>
    <col min="8" max="8" width="22.5" style="2" customWidth="1"/>
    <col min="9" max="9" width="13.7583333333333" style="2" customWidth="1"/>
    <col min="10" max="10" width="18.625" style="2" customWidth="1"/>
    <col min="11" max="11" width="9" style="2"/>
    <col min="12" max="12" width="14.3666666666667" style="2" customWidth="1"/>
    <col min="13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3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3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4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9"/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</row>
    <row r="7" s="1" customFormat="1" ht="24" customHeight="1" spans="1:13">
      <c r="A7" s="9" t="s">
        <v>19</v>
      </c>
      <c r="B7" s="9">
        <v>1</v>
      </c>
      <c r="C7" s="11">
        <f>D7+E7+J7+K7+L7+M7</f>
        <v>4470584.19</v>
      </c>
      <c r="D7" s="11">
        <v>357347.07</v>
      </c>
      <c r="E7" s="11">
        <v>3891351.12</v>
      </c>
      <c r="F7" s="11">
        <v>2269583.77</v>
      </c>
      <c r="G7" s="11">
        <v>272556.49</v>
      </c>
      <c r="H7" s="11">
        <v>0</v>
      </c>
      <c r="I7" s="11">
        <v>1349210.86</v>
      </c>
      <c r="J7" s="11">
        <v>0</v>
      </c>
      <c r="K7" s="11">
        <v>0</v>
      </c>
      <c r="L7" s="11">
        <v>221886</v>
      </c>
      <c r="M7" s="11">
        <v>0</v>
      </c>
    </row>
    <row r="8" s="1" customFormat="1" ht="47" customHeight="1" spans="1:13">
      <c r="A8" s="12" t="s">
        <v>20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19.9" customHeight="1"/>
    <row r="150" s="2" customFormat="1" ht="19.9" customHeight="1"/>
    <row r="151" s="2" customFormat="1" ht="19.9" customHeight="1"/>
    <row r="152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1388888888889" right="0.751388888888889" top="1" bottom="1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2023-05-23T08:02:00Z</dcterms:created>
  <dcterms:modified xsi:type="dcterms:W3CDTF">2023-08-31T12:38:10Z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0163095A8D34491282D40973F6FF537F_12</vt:lpwstr>
  </property>
</Properties>
</file>